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DICIEMBRE 2022\"/>
    </mc:Choice>
  </mc:AlternateContent>
  <bookViews>
    <workbookView xWindow="0" yWindow="0" windowWidth="19200" windowHeight="664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<sst xmlns="http://schemas.openxmlformats.org/spreadsheetml/2006/main" count="46" uniqueCount="31">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</sst>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zoomScale="90" zoomScaleNormal="90" workbookViewId="0">
      <selection sqref="A1:F1"/>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241892.12</v>
      </c>
      <c r="C5" s="7">
        <v>204484.76</v>
      </c>
      <c r="D5" s="3" t="s">
        <v>10</v>
      </c>
      <c r="E5" s="11">
        <f>C5/B5</f>
        <v>0.84535519387733682</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241892.12</v>
      </c>
      <c r="C7" s="10">
        <f>SUM(C5:C6)</f>
        <v>204484.76</v>
      </c>
      <c r="D7" s="23">
        <f>C7/B7</f>
        <v>0.84535519387733682</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249580.42</v>
      </c>
      <c r="D10" s="3" t="s">
        <v>10</v>
      </c>
      <c r="E10" s="11">
        <f>C10/B10</f>
        <v>0.95154607294988747</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249580.42</v>
      </c>
      <c r="D12" s="23">
        <f>C12/B12</f>
        <v>0.95154607294988747</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44926</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2023-01-05T19:05:53Z</dcterms:modified>
  <cp:category/>
  <cp:contentStatus/>
</cp:coreProperties>
</file>