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FEBRERO 2022\"/>
    </mc:Choice>
  </mc:AlternateContent>
  <bookViews>
    <workbookView xWindow="0" yWindow="0" windowWidth="19200" windowHeight="721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D7" i="1" l="1"/>
  <c r="E5" i="1" l="1"/>
  <c r="E10" i="1"/>
  <c r="C12" i="1"/>
  <c r="B12" i="1"/>
  <c r="C7" i="1"/>
  <c r="B7" i="1"/>
  <c r="D12" i="1" l="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<sst xmlns="http://schemas.openxmlformats.org/spreadsheetml/2006/main" count="46" uniqueCount="31">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</sst>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2" zoomScale="90" zoomScaleNormal="90" workbookViewId="0">
      <selection activeCell="A2" sqref="A2:F2"/>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0</v>
      </c>
      <c r="C5" s="7">
        <v>0</v>
      </c>
      <c r="D5" s="3" t="s">
        <v>10</v>
      </c>
      <c r="E5" s="11" t="e">
        <f>C5/B5</f>
        <v>#DIV/0!</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0</v>
      </c>
      <c r="C7" s="10">
        <f>SUM(C5:C6)</f>
        <v>0</v>
      </c>
      <c r="D7" s="23" t="e">
        <f>C7/B7</f>
        <v>#DIV/0!</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106713.56</v>
      </c>
      <c r="C10" s="7">
        <v>0</v>
      </c>
      <c r="D10" s="3" t="s">
        <v>10</v>
      </c>
      <c r="E10" s="11">
        <f>C10/B10</f>
        <v>0</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106713.56</v>
      </c>
      <c r="C12" s="10">
        <f>SUM(C10:C11)</f>
        <v>0</v>
      </c>
      <c r="D12" s="23">
        <f>C12/B12</f>
        <v>0</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0" t="s">
        <v>18</v>
      </c>
      <c r="B15" s="21"/>
      <c r="C15" s="21"/>
      <c r="D15" s="21"/>
      <c r="E15" s="38">
        <v>44620</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0" t="s">
        <v>21</v>
      </c>
      <c r="B17" s="21"/>
      <c r="C17" s="21"/>
      <c r="D17" s="21"/>
      <c r="E17" s="18"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0" t="s">
        <v>22</v>
      </c>
      <c r="B18" s="21"/>
      <c r="C18" s="21"/>
      <c r="D18" s="21"/>
      <c r="E18" s="18" t="s">
        <v>28</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0" t="s">
        <v>23</v>
      </c>
      <c r="B19" s="21"/>
      <c r="C19" s="21"/>
      <c r="D19" s="21"/>
      <c r="E19" s="36" t="s">
        <v>29</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0" t="s">
        <v>24</v>
      </c>
      <c r="B20" s="21"/>
      <c r="C20" s="21"/>
      <c r="D20" s="21"/>
      <c r="E20" s="39" t="s">
        <v>30</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2022-06-01T17:00:33Z</dcterms:modified>
  <cp:category/>
  <cp:contentStatus/>
</cp:coreProperties>
</file>